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优秀班集体" sheetId="1" r:id="rId1"/>
    <sheet name="优秀学生干部" sheetId="4" r:id="rId2"/>
    <sheet name="三好学生" sheetId="5" r:id="rId3"/>
  </sheets>
  <calcPr calcId="144525" concurrentCalc="0"/>
</workbook>
</file>

<file path=xl/sharedStrings.xml><?xml version="1.0" encoding="utf-8"?>
<sst xmlns="http://schemas.openxmlformats.org/spreadsheetml/2006/main" count="66" uniqueCount="54">
  <si>
    <t>中国科学院大学2019-2020年度优秀班集体情况汇总表</t>
  </si>
  <si>
    <t>序号</t>
  </si>
  <si>
    <t>班级</t>
  </si>
  <si>
    <t>1.政治坚定</t>
  </si>
  <si>
    <t>2.班风良好</t>
  </si>
  <si>
    <t>3.学风好</t>
  </si>
  <si>
    <t>4.开展各项活动</t>
  </si>
  <si>
    <t>5.注册志愿者组织</t>
  </si>
  <si>
    <t>6.班级志愿服务次数/年</t>
  </si>
  <si>
    <t>7.获得2019-2020年度校级先进班集体或校级优秀团支部荣誉</t>
  </si>
  <si>
    <t>8.完成“青春北京”、“智慧团建”对标定级或相关归档工作</t>
  </si>
  <si>
    <t>备注</t>
  </si>
  <si>
    <t>中国科学院大学2019-2020年度优秀学生干部情况汇总表</t>
  </si>
  <si>
    <t>单位</t>
  </si>
  <si>
    <t>专业</t>
  </si>
  <si>
    <t>年级</t>
  </si>
  <si>
    <t>姓名</t>
  </si>
  <si>
    <t>性别</t>
  </si>
  <si>
    <t>政治面貌</t>
  </si>
  <si>
    <t>1.政治条件</t>
  </si>
  <si>
    <t>2.品学兼优</t>
  </si>
  <si>
    <t>3.积极参加活动</t>
  </si>
  <si>
    <t>4.志愿服务</t>
  </si>
  <si>
    <t>5.服务同学</t>
  </si>
  <si>
    <t xml:space="preserve">6.获得2019-2020年度校级及以上优秀学生干部
</t>
  </si>
  <si>
    <t>其他荣誉（校级以上荣誉请红色标注）</t>
  </si>
  <si>
    <t>积极主动开展活动</t>
  </si>
  <si>
    <t>在校学生会工作不少于两年</t>
  </si>
  <si>
    <t>提供组织活动的报告</t>
  </si>
  <si>
    <t xml:space="preserve">注册志愿者
</t>
  </si>
  <si>
    <t>志愿服务三次及以上/年</t>
  </si>
  <si>
    <t>参加首都志愿服务或抗疫志愿服务活动</t>
  </si>
  <si>
    <t xml:space="preserve">证明材料
</t>
  </si>
  <si>
    <t>为同学服务</t>
  </si>
  <si>
    <t xml:space="preserve">担任学生组织主要负责人
</t>
  </si>
  <si>
    <t>中国科学院大学2019-2020年度“北京市三好学生”评选汇总表</t>
  </si>
  <si>
    <t>1.政治面貌</t>
  </si>
  <si>
    <t>2.专业成绩</t>
  </si>
  <si>
    <t>3.组织工作</t>
  </si>
  <si>
    <t>5.身体素质</t>
  </si>
  <si>
    <t>6.2019-2020年度荣誉</t>
  </si>
  <si>
    <t>本科生成绩前5%</t>
  </si>
  <si>
    <t>国奖</t>
  </si>
  <si>
    <t>积极参加党团组织的工作</t>
  </si>
  <si>
    <t>学生组织骨干</t>
  </si>
  <si>
    <t>注册志愿者</t>
  </si>
  <si>
    <t>抗疫志愿服务</t>
  </si>
  <si>
    <t>证明材料</t>
  </si>
  <si>
    <t>达到《国家体育锻炼标准》</t>
  </si>
  <si>
    <t>本年度本科体测成绩合格</t>
  </si>
  <si>
    <t>参加文体活动</t>
  </si>
  <si>
    <t>校级及以上三好学生标兵</t>
  </si>
  <si>
    <t>校级及以上优秀团员</t>
  </si>
  <si>
    <t>“智慧团建”“青春北京”系统注册团员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</si>
</sst>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b/>
      <sz val="26"/>
      <color theme="1"/>
      <name val="宋体"/>
      <charset val="134"/>
    </font>
    <font>
      <sz val="11"/>
      <color rgb="FF000000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color rgb="FF00B0F0"/>
      <name val="仿宋"/>
      <charset val="134"/>
    </font>
    <font>
      <sz val="11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rgb="FF00B0F0"/>
      <name val="仿宋_GB2312"/>
      <charset val="134"/>
    </font>
    <font>
      <sz val="12"/>
      <color rgb="FFFF0000"/>
      <name val="仿宋"/>
      <charset val="134"/>
    </font>
    <font>
      <sz val="12"/>
      <color rgb="FFFF0000"/>
      <name val="仿宋_GB2312"/>
      <charset val="134"/>
    </font>
    <font>
      <sz val="11"/>
      <color theme="1"/>
      <name val="仿宋"/>
      <charset val="134"/>
    </font>
    <font>
      <sz val="11"/>
      <color rgb="FF00B0F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8"/>
      <color theme="1"/>
      <name val="宋体"/>
      <charset val="134"/>
    </font>
    <font>
      <sz val="16"/>
      <color theme="1"/>
      <name val="仿宋"/>
      <charset val="134"/>
    </font>
    <font>
      <sz val="18"/>
      <color theme="1"/>
      <name val="仿宋"/>
      <charset val="134"/>
    </font>
    <font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7" borderId="13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32" fillId="28" borderId="1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</cellStyleXfs>
  <cellXfs count="6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1" fillId="0" borderId="0" xfId="0" applyFont="1"/>
    <xf numFmtId="0" fontId="12" fillId="2" borderId="0" xfId="0" applyFont="1" applyFill="1"/>
    <xf numFmtId="0" fontId="13" fillId="2" borderId="0" xfId="0" applyFont="1" applyFill="1"/>
    <xf numFmtId="0" fontId="13" fillId="0" borderId="0" xfId="0" applyFont="1"/>
    <xf numFmtId="0" fontId="14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2" fillId="2" borderId="3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3" fillId="0" borderId="1" xfId="0" applyFont="1" applyBorder="1"/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zoomScale="65" zoomScaleNormal="65" workbookViewId="0">
      <pane ySplit="2" topLeftCell="A3" activePane="bottomLeft" state="frozen"/>
      <selection/>
      <selection pane="bottomLeft" activeCell="J2" sqref="J2"/>
    </sheetView>
  </sheetViews>
  <sheetFormatPr defaultColWidth="9" defaultRowHeight="14.25" outlineLevelRow="5"/>
  <cols>
    <col min="2" max="2" width="36" customWidth="1"/>
    <col min="3" max="3" width="18" customWidth="1"/>
    <col min="4" max="4" width="16" customWidth="1"/>
    <col min="5" max="5" width="12.875" customWidth="1"/>
    <col min="6" max="6" width="22.125" customWidth="1"/>
    <col min="7" max="8" width="25.125" customWidth="1"/>
    <col min="9" max="9" width="43" customWidth="1"/>
    <col min="10" max="10" width="24.3833333333333" customWidth="1"/>
  </cols>
  <sheetData>
    <row r="1" ht="65.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64" customFormat="1" ht="81" spans="1:11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 t="s">
        <v>6</v>
      </c>
      <c r="G2" s="65" t="s">
        <v>7</v>
      </c>
      <c r="H2" s="54" t="s">
        <v>8</v>
      </c>
      <c r="I2" s="54" t="s">
        <v>9</v>
      </c>
      <c r="J2" s="54" t="s">
        <v>10</v>
      </c>
      <c r="K2" s="65" t="s">
        <v>11</v>
      </c>
    </row>
    <row r="3" ht="40" customHeight="1" spans="1:11">
      <c r="A3" s="66"/>
      <c r="B3" s="67"/>
      <c r="C3" s="67"/>
      <c r="D3" s="67"/>
      <c r="E3" s="67"/>
      <c r="F3" s="67"/>
      <c r="G3" s="67"/>
      <c r="H3" s="67"/>
      <c r="I3" s="67"/>
      <c r="J3" s="55"/>
      <c r="K3" s="55"/>
    </row>
    <row r="4" ht="40" customHeight="1" spans="1:11">
      <c r="A4" s="66"/>
      <c r="B4" s="67"/>
      <c r="C4" s="67"/>
      <c r="D4" s="67"/>
      <c r="E4" s="67"/>
      <c r="F4" s="67"/>
      <c r="G4" s="67"/>
      <c r="H4" s="67"/>
      <c r="I4" s="67"/>
      <c r="J4" s="55"/>
      <c r="K4" s="55"/>
    </row>
    <row r="5" ht="40" customHeight="1" spans="1:11">
      <c r="A5" s="66"/>
      <c r="B5" s="67"/>
      <c r="C5" s="67"/>
      <c r="D5" s="67"/>
      <c r="E5" s="67"/>
      <c r="F5" s="67"/>
      <c r="G5" s="67"/>
      <c r="H5" s="67"/>
      <c r="I5" s="67"/>
      <c r="J5" s="55"/>
      <c r="K5" s="55"/>
    </row>
    <row r="6" ht="40" customHeight="1" spans="1:11">
      <c r="A6" s="66"/>
      <c r="B6" s="67"/>
      <c r="C6" s="67"/>
      <c r="D6" s="67"/>
      <c r="E6" s="67"/>
      <c r="F6" s="67"/>
      <c r="G6" s="67"/>
      <c r="H6" s="67"/>
      <c r="I6" s="67"/>
      <c r="J6" s="55"/>
      <c r="K6" s="55"/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zoomScale="47" zoomScaleNormal="47" workbookViewId="0">
      <selection activeCell="S2" sqref="S2:S3"/>
    </sheetView>
  </sheetViews>
  <sheetFormatPr defaultColWidth="8.875" defaultRowHeight="14.25"/>
  <cols>
    <col min="2" max="3" width="28.2083333333333" customWidth="1"/>
    <col min="4" max="4" width="18.75" customWidth="1"/>
    <col min="5" max="5" width="18.625" style="1" customWidth="1"/>
    <col min="6" max="6" width="11.425" customWidth="1"/>
    <col min="7" max="7" width="16.6" customWidth="1"/>
    <col min="8" max="8" width="13.2583333333333" customWidth="1"/>
    <col min="9" max="9" width="14.8166666666667" customWidth="1"/>
    <col min="10" max="10" width="13.2583333333333" customWidth="1"/>
    <col min="11" max="11" width="15.4166666666667" customWidth="1"/>
    <col min="12" max="12" width="20.5" style="46" customWidth="1"/>
    <col min="13" max="13" width="30" style="47" customWidth="1"/>
    <col min="14" max="15" width="21.425" style="46" customWidth="1"/>
    <col min="16" max="16" width="32.3166666666667" style="46" customWidth="1"/>
    <col min="17" max="17" width="15.7583333333333" customWidth="1"/>
    <col min="18" max="18" width="25.575" style="46" customWidth="1"/>
    <col min="19" max="19" width="29.8166666666667" style="48" customWidth="1"/>
    <col min="20" max="20" width="34.6333333333333" customWidth="1"/>
    <col min="21" max="21" width="14.875" customWidth="1"/>
  </cols>
  <sheetData>
    <row r="1" ht="62.1" customHeight="1" spans="1:21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60"/>
    </row>
    <row r="2" s="45" customFormat="1" ht="54.6" customHeight="1" spans="1:22">
      <c r="A2" s="51" t="s">
        <v>1</v>
      </c>
      <c r="B2" s="51" t="s">
        <v>13</v>
      </c>
      <c r="C2" s="52" t="s">
        <v>14</v>
      </c>
      <c r="D2" s="52" t="s">
        <v>15</v>
      </c>
      <c r="E2" s="53" t="s">
        <v>16</v>
      </c>
      <c r="F2" s="51" t="s">
        <v>17</v>
      </c>
      <c r="G2" s="51" t="s">
        <v>18</v>
      </c>
      <c r="H2" s="51" t="s">
        <v>19</v>
      </c>
      <c r="I2" s="51" t="s">
        <v>20</v>
      </c>
      <c r="J2" s="51" t="s">
        <v>21</v>
      </c>
      <c r="K2" s="51"/>
      <c r="L2" s="51"/>
      <c r="M2" s="51" t="s">
        <v>22</v>
      </c>
      <c r="N2" s="51"/>
      <c r="O2" s="51"/>
      <c r="P2" s="51"/>
      <c r="Q2" s="51" t="s">
        <v>23</v>
      </c>
      <c r="R2" s="51"/>
      <c r="S2" s="51" t="s">
        <v>24</v>
      </c>
      <c r="T2" s="51" t="s">
        <v>25</v>
      </c>
      <c r="U2" s="51" t="s">
        <v>11</v>
      </c>
      <c r="V2" s="61"/>
    </row>
    <row r="3" s="45" customFormat="1" ht="68" customHeight="1" spans="1:22">
      <c r="A3" s="51"/>
      <c r="B3" s="51"/>
      <c r="C3" s="54"/>
      <c r="D3" s="54"/>
      <c r="E3" s="53"/>
      <c r="F3" s="51"/>
      <c r="G3" s="51"/>
      <c r="H3" s="51"/>
      <c r="I3" s="51"/>
      <c r="J3" s="51" t="s">
        <v>26</v>
      </c>
      <c r="K3" s="51" t="s">
        <v>27</v>
      </c>
      <c r="L3" s="53" t="s">
        <v>28</v>
      </c>
      <c r="M3" s="53" t="s">
        <v>29</v>
      </c>
      <c r="N3" s="53" t="s">
        <v>30</v>
      </c>
      <c r="O3" s="53" t="s">
        <v>31</v>
      </c>
      <c r="P3" s="53" t="s">
        <v>32</v>
      </c>
      <c r="Q3" s="51" t="s">
        <v>33</v>
      </c>
      <c r="R3" s="53" t="s">
        <v>34</v>
      </c>
      <c r="S3" s="51"/>
      <c r="T3" s="51"/>
      <c r="U3" s="51"/>
      <c r="V3" s="62"/>
    </row>
    <row r="4" ht="40" customHeight="1" spans="1:21">
      <c r="A4" s="55"/>
      <c r="B4" s="55"/>
      <c r="C4" s="55"/>
      <c r="D4" s="55"/>
      <c r="E4" s="56"/>
      <c r="F4" s="55"/>
      <c r="G4" s="55"/>
      <c r="H4" s="55"/>
      <c r="I4" s="55"/>
      <c r="J4" s="55"/>
      <c r="K4" s="55"/>
      <c r="L4" s="57"/>
      <c r="M4" s="58"/>
      <c r="N4" s="59"/>
      <c r="O4" s="59"/>
      <c r="P4" s="57"/>
      <c r="Q4" s="55"/>
      <c r="R4" s="57"/>
      <c r="S4" s="63"/>
      <c r="T4" s="55"/>
      <c r="U4" s="55"/>
    </row>
    <row r="5" ht="40" customHeight="1" spans="1:21">
      <c r="A5" s="55"/>
      <c r="B5" s="55"/>
      <c r="C5" s="55"/>
      <c r="D5" s="55"/>
      <c r="E5" s="56"/>
      <c r="F5" s="55"/>
      <c r="G5" s="55"/>
      <c r="H5" s="55"/>
      <c r="I5" s="55"/>
      <c r="J5" s="55"/>
      <c r="K5" s="55"/>
      <c r="L5" s="57"/>
      <c r="M5" s="58"/>
      <c r="N5" s="59"/>
      <c r="O5" s="59"/>
      <c r="P5" s="57"/>
      <c r="Q5" s="55"/>
      <c r="R5" s="57"/>
      <c r="S5" s="63"/>
      <c r="T5" s="55"/>
      <c r="U5" s="55"/>
    </row>
    <row r="6" ht="40" customHeight="1" spans="1:21">
      <c r="A6" s="55"/>
      <c r="B6" s="55"/>
      <c r="C6" s="55"/>
      <c r="D6" s="55"/>
      <c r="E6" s="56"/>
      <c r="F6" s="55"/>
      <c r="G6" s="55"/>
      <c r="H6" s="55"/>
      <c r="I6" s="55"/>
      <c r="J6" s="55"/>
      <c r="K6" s="55"/>
      <c r="L6" s="57"/>
      <c r="M6" s="58"/>
      <c r="N6" s="57"/>
      <c r="O6" s="57"/>
      <c r="P6" s="57"/>
      <c r="Q6" s="55"/>
      <c r="R6" s="57"/>
      <c r="S6" s="63"/>
      <c r="T6" s="55"/>
      <c r="U6" s="55"/>
    </row>
    <row r="7" ht="40" customHeight="1" spans="1:21">
      <c r="A7" s="55"/>
      <c r="B7" s="55"/>
      <c r="C7" s="55"/>
      <c r="D7" s="55"/>
      <c r="E7" s="56"/>
      <c r="F7" s="55"/>
      <c r="G7" s="55"/>
      <c r="H7" s="55"/>
      <c r="I7" s="55"/>
      <c r="J7" s="55"/>
      <c r="K7" s="55"/>
      <c r="L7" s="57"/>
      <c r="M7" s="58"/>
      <c r="N7" s="57"/>
      <c r="O7" s="57"/>
      <c r="P7" s="57"/>
      <c r="Q7" s="55"/>
      <c r="R7" s="57"/>
      <c r="S7" s="63"/>
      <c r="T7" s="55"/>
      <c r="U7" s="55"/>
    </row>
    <row r="8" ht="40" customHeight="1" spans="1:21">
      <c r="A8" s="55"/>
      <c r="B8" s="55"/>
      <c r="C8" s="55"/>
      <c r="D8" s="55"/>
      <c r="E8" s="56"/>
      <c r="F8" s="55"/>
      <c r="G8" s="55"/>
      <c r="H8" s="55"/>
      <c r="I8" s="55"/>
      <c r="J8" s="55"/>
      <c r="K8" s="55"/>
      <c r="L8" s="57"/>
      <c r="M8" s="58"/>
      <c r="N8" s="57"/>
      <c r="O8" s="57"/>
      <c r="P8" s="57"/>
      <c r="Q8" s="55"/>
      <c r="R8" s="57"/>
      <c r="S8" s="63"/>
      <c r="T8" s="55"/>
      <c r="U8" s="55"/>
    </row>
    <row r="9" ht="40" customHeight="1" spans="1:21">
      <c r="A9" s="55"/>
      <c r="B9" s="55"/>
      <c r="C9" s="55"/>
      <c r="D9" s="55"/>
      <c r="E9" s="56"/>
      <c r="F9" s="55"/>
      <c r="G9" s="55"/>
      <c r="H9" s="55"/>
      <c r="I9" s="55"/>
      <c r="J9" s="55"/>
      <c r="K9" s="55"/>
      <c r="L9" s="57"/>
      <c r="M9" s="58"/>
      <c r="N9" s="57"/>
      <c r="O9" s="57"/>
      <c r="P9" s="57"/>
      <c r="Q9" s="55"/>
      <c r="R9" s="57"/>
      <c r="S9" s="63"/>
      <c r="T9" s="55"/>
      <c r="U9" s="55"/>
    </row>
    <row r="10" ht="40" customHeight="1" spans="1:21">
      <c r="A10" s="55"/>
      <c r="B10" s="55"/>
      <c r="C10" s="55"/>
      <c r="D10" s="55"/>
      <c r="E10" s="56"/>
      <c r="F10" s="55"/>
      <c r="G10" s="55"/>
      <c r="H10" s="55"/>
      <c r="I10" s="55"/>
      <c r="J10" s="55"/>
      <c r="K10" s="55"/>
      <c r="L10" s="57"/>
      <c r="M10" s="58"/>
      <c r="N10" s="57"/>
      <c r="O10" s="57"/>
      <c r="P10" s="57"/>
      <c r="Q10" s="55"/>
      <c r="R10" s="57"/>
      <c r="S10" s="63"/>
      <c r="T10" s="55"/>
      <c r="U10" s="55"/>
    </row>
  </sheetData>
  <mergeCells count="17">
    <mergeCell ref="A1:U1"/>
    <mergeCell ref="J2:L2"/>
    <mergeCell ref="M2:P2"/>
    <mergeCell ref="Q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2:S3"/>
    <mergeCell ref="T2:T3"/>
    <mergeCell ref="U2:U3"/>
    <mergeCell ref="V2:V3"/>
  </mergeCells>
  <dataValidations count="4">
    <dataValidation type="list" allowBlank="1" showInputMessage="1" showErrorMessage="1" sqref="F4">
      <formula1>"男,女"</formula1>
    </dataValidation>
    <dataValidation type="list" allowBlank="1" showInputMessage="1" showErrorMessage="1" sqref="H4">
      <formula1>"达标,不达标"</formula1>
    </dataValidation>
    <dataValidation type="list" allowBlank="1" showInputMessage="1" showErrorMessage="1" sqref="G4">
      <formula1>"中共党员,预备党员,“指挥团建”“青春北京”系统注册团员,群众"</formula1>
    </dataValidation>
    <dataValidation type="list" allowBlank="1" showInputMessage="1" showErrorMessage="1" sqref="I4 L4 M4 N4 O4 P4 S4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zoomScale="77" zoomScaleNormal="77" topLeftCell="C1" workbookViewId="0">
      <pane ySplit="3" topLeftCell="A4" activePane="bottomLeft" state="frozen"/>
      <selection/>
      <selection pane="bottomLeft" activeCell="P17" sqref="P17"/>
    </sheetView>
  </sheetViews>
  <sheetFormatPr defaultColWidth="10.625" defaultRowHeight="14.25"/>
  <cols>
    <col min="1" max="1" width="6.225" customWidth="1"/>
    <col min="2" max="2" width="19.875" customWidth="1"/>
    <col min="4" max="4" width="6.88333333333333" customWidth="1"/>
    <col min="7" max="7" width="9.5" customWidth="1"/>
    <col min="12" max="12" width="16" customWidth="1"/>
    <col min="15" max="15" width="16.375" customWidth="1"/>
    <col min="20" max="20" width="19.5" customWidth="1"/>
    <col min="21" max="21" width="21.875" customWidth="1"/>
  </cols>
  <sheetData>
    <row r="1" ht="33.75" spans="1:22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5" customHeight="1" spans="1:22">
      <c r="A2" s="3" t="s">
        <v>1</v>
      </c>
      <c r="B2" s="4" t="s">
        <v>13</v>
      </c>
      <c r="C2" s="4" t="s">
        <v>14</v>
      </c>
      <c r="D2" s="4" t="s">
        <v>15</v>
      </c>
      <c r="E2" s="5" t="s">
        <v>16</v>
      </c>
      <c r="F2" s="5" t="s">
        <v>17</v>
      </c>
      <c r="G2" s="4" t="s">
        <v>36</v>
      </c>
      <c r="H2" s="6" t="s">
        <v>37</v>
      </c>
      <c r="I2" s="23"/>
      <c r="J2" s="24" t="s">
        <v>38</v>
      </c>
      <c r="K2" s="25"/>
      <c r="L2" s="26" t="s">
        <v>22</v>
      </c>
      <c r="M2" s="27"/>
      <c r="N2" s="27"/>
      <c r="O2" s="28"/>
      <c r="P2" s="6" t="s">
        <v>39</v>
      </c>
      <c r="Q2" s="36"/>
      <c r="R2" s="37"/>
      <c r="S2" s="38" t="s">
        <v>40</v>
      </c>
      <c r="T2" s="28"/>
      <c r="U2" s="4" t="s">
        <v>25</v>
      </c>
      <c r="V2" s="39" t="s">
        <v>11</v>
      </c>
    </row>
    <row r="3" ht="42.75" spans="1:22">
      <c r="A3" s="7"/>
      <c r="B3" s="8"/>
      <c r="C3" s="8"/>
      <c r="D3" s="8"/>
      <c r="E3" s="9"/>
      <c r="F3" s="9"/>
      <c r="G3" s="8"/>
      <c r="H3" s="10" t="s">
        <v>41</v>
      </c>
      <c r="I3" s="10" t="s">
        <v>42</v>
      </c>
      <c r="J3" s="29" t="s">
        <v>43</v>
      </c>
      <c r="K3" s="10" t="s">
        <v>44</v>
      </c>
      <c r="L3" s="10" t="s">
        <v>45</v>
      </c>
      <c r="M3" s="10" t="s">
        <v>30</v>
      </c>
      <c r="N3" s="10" t="s">
        <v>46</v>
      </c>
      <c r="O3" s="10" t="s">
        <v>47</v>
      </c>
      <c r="P3" s="10" t="s">
        <v>48</v>
      </c>
      <c r="Q3" s="10" t="s">
        <v>49</v>
      </c>
      <c r="R3" s="29" t="s">
        <v>50</v>
      </c>
      <c r="S3" s="40" t="s">
        <v>51</v>
      </c>
      <c r="T3" s="40" t="s">
        <v>52</v>
      </c>
      <c r="U3" s="8"/>
      <c r="V3" s="39"/>
    </row>
    <row r="4" s="1" customFormat="1" ht="71.25" spans="1:22">
      <c r="A4" s="11"/>
      <c r="B4" s="12"/>
      <c r="C4" s="13"/>
      <c r="D4" s="14"/>
      <c r="E4" s="15"/>
      <c r="F4" s="15"/>
      <c r="G4" s="12" t="s">
        <v>53</v>
      </c>
      <c r="H4" s="16"/>
      <c r="I4" s="30"/>
      <c r="J4" s="12"/>
      <c r="K4" s="30"/>
      <c r="L4" s="31"/>
      <c r="M4" s="16"/>
      <c r="N4" s="16"/>
      <c r="O4" s="30"/>
      <c r="P4" s="32"/>
      <c r="Q4" s="32"/>
      <c r="R4" s="41"/>
      <c r="S4" s="31"/>
      <c r="T4" s="31"/>
      <c r="U4" s="12"/>
      <c r="V4" s="42"/>
    </row>
    <row r="5" s="1" customFormat="1" ht="25" customHeight="1" spans="1:22">
      <c r="A5" s="17"/>
      <c r="B5" s="18"/>
      <c r="C5" s="19"/>
      <c r="D5" s="20"/>
      <c r="E5" s="21"/>
      <c r="F5" s="21"/>
      <c r="G5" s="18"/>
      <c r="H5" s="22"/>
      <c r="I5" s="33"/>
      <c r="J5" s="18"/>
      <c r="K5" s="33"/>
      <c r="L5" s="34"/>
      <c r="M5" s="22"/>
      <c r="N5" s="22"/>
      <c r="O5" s="33"/>
      <c r="P5" s="35"/>
      <c r="Q5" s="35"/>
      <c r="R5" s="43"/>
      <c r="S5" s="34"/>
      <c r="T5" s="34"/>
      <c r="U5" s="18"/>
      <c r="V5" s="44"/>
    </row>
    <row r="6" s="1" customFormat="1" ht="24" customHeight="1" spans="1:22">
      <c r="A6" s="17"/>
      <c r="B6" s="18"/>
      <c r="C6" s="19"/>
      <c r="D6" s="20"/>
      <c r="E6" s="21"/>
      <c r="F6" s="21"/>
      <c r="G6" s="18"/>
      <c r="H6" s="22"/>
      <c r="I6" s="33"/>
      <c r="J6" s="18"/>
      <c r="K6" s="33"/>
      <c r="L6" s="34"/>
      <c r="M6" s="22"/>
      <c r="N6" s="22"/>
      <c r="O6" s="33"/>
      <c r="P6" s="35"/>
      <c r="Q6" s="35"/>
      <c r="R6" s="43"/>
      <c r="S6" s="34"/>
      <c r="T6" s="34"/>
      <c r="U6" s="18"/>
      <c r="V6" s="44"/>
    </row>
    <row r="7" s="1" customFormat="1" ht="24" customHeight="1" spans="1:22">
      <c r="A7" s="17"/>
      <c r="B7" s="18"/>
      <c r="C7" s="19"/>
      <c r="D7" s="20"/>
      <c r="E7" s="21"/>
      <c r="F7" s="21"/>
      <c r="G7" s="18"/>
      <c r="H7" s="22"/>
      <c r="I7" s="33"/>
      <c r="J7" s="18"/>
      <c r="K7" s="33"/>
      <c r="L7" s="34"/>
      <c r="M7" s="22"/>
      <c r="N7" s="22"/>
      <c r="O7" s="33"/>
      <c r="P7" s="35"/>
      <c r="Q7" s="35"/>
      <c r="R7" s="43"/>
      <c r="S7" s="34"/>
      <c r="T7" s="34"/>
      <c r="U7" s="18"/>
      <c r="V7" s="44"/>
    </row>
    <row r="8" s="1" customFormat="1" ht="24" customHeight="1" spans="1:22">
      <c r="A8" s="17"/>
      <c r="B8" s="18"/>
      <c r="C8" s="19"/>
      <c r="D8" s="20"/>
      <c r="E8" s="21"/>
      <c r="F8" s="21"/>
      <c r="G8" s="18"/>
      <c r="H8" s="22"/>
      <c r="I8" s="33"/>
      <c r="J8" s="18"/>
      <c r="K8" s="33"/>
      <c r="L8" s="34"/>
      <c r="M8" s="22"/>
      <c r="N8" s="22"/>
      <c r="O8" s="33"/>
      <c r="P8" s="35"/>
      <c r="Q8" s="35"/>
      <c r="R8" s="43"/>
      <c r="S8" s="34"/>
      <c r="T8" s="34"/>
      <c r="U8" s="18"/>
      <c r="V8" s="44"/>
    </row>
    <row r="9" s="1" customFormat="1" ht="22" customHeight="1" spans="1:22">
      <c r="A9" s="17"/>
      <c r="B9" s="18"/>
      <c r="C9" s="19"/>
      <c r="D9" s="20"/>
      <c r="E9" s="21"/>
      <c r="F9" s="21"/>
      <c r="G9" s="18"/>
      <c r="H9" s="22"/>
      <c r="I9" s="33"/>
      <c r="J9" s="18"/>
      <c r="K9" s="33"/>
      <c r="L9" s="34"/>
      <c r="M9" s="22"/>
      <c r="N9" s="22"/>
      <c r="O9" s="33"/>
      <c r="P9" s="35"/>
      <c r="Q9" s="35"/>
      <c r="R9" s="43"/>
      <c r="S9" s="34"/>
      <c r="T9" s="34"/>
      <c r="U9" s="18"/>
      <c r="V9" s="44"/>
    </row>
    <row r="10" s="1" customFormat="1" ht="24" customHeight="1" spans="1:22">
      <c r="A10" s="17"/>
      <c r="B10" s="18"/>
      <c r="C10" s="19"/>
      <c r="D10" s="20"/>
      <c r="E10" s="21"/>
      <c r="F10" s="21"/>
      <c r="G10" s="18"/>
      <c r="H10" s="22"/>
      <c r="I10" s="33"/>
      <c r="J10" s="18"/>
      <c r="K10" s="33"/>
      <c r="L10" s="34"/>
      <c r="M10" s="22"/>
      <c r="N10" s="22"/>
      <c r="O10" s="33"/>
      <c r="P10" s="35"/>
      <c r="Q10" s="35"/>
      <c r="R10" s="43"/>
      <c r="S10" s="34"/>
      <c r="T10" s="34"/>
      <c r="U10" s="18"/>
      <c r="V10" s="44"/>
    </row>
  </sheetData>
  <mergeCells count="15">
    <mergeCell ref="A1:V1"/>
    <mergeCell ref="H2:I2"/>
    <mergeCell ref="J2:K2"/>
    <mergeCell ref="L2:O2"/>
    <mergeCell ref="P2:R2"/>
    <mergeCell ref="S2:T2"/>
    <mergeCell ref="A2:A3"/>
    <mergeCell ref="B2:B3"/>
    <mergeCell ref="C2:C3"/>
    <mergeCell ref="D2:D3"/>
    <mergeCell ref="E2:E3"/>
    <mergeCell ref="F2:F3"/>
    <mergeCell ref="G2:G3"/>
    <mergeCell ref="U2:U3"/>
    <mergeCell ref="V2:V3"/>
  </mergeCells>
  <dataValidations count="4">
    <dataValidation type="list" allowBlank="1" showInputMessage="1" showErrorMessage="1" sqref="F4">
      <formula1>"男,女"</formula1>
    </dataValidation>
    <dataValidation type="list" allowBlank="1" showInputMessage="1" showErrorMessage="1" sqref="G5:G10">
      <formula1>"“智慧团建”“青春北京”系统注册团员"</formula1>
    </dataValidation>
    <dataValidation type="list" allowBlank="1" showInputMessage="1" showErrorMessage="1" sqref="G4">
      <formula1>"“智慧团建”“青春北京”系统注册团员,共产党员,预备党员,群众"</formula1>
    </dataValidation>
    <dataValidation type="list" allowBlank="1" showInputMessage="1" showErrorMessage="1" sqref="H4 I4 J4 K4 L4 M4 N4 P4 Q4 R4 S4 T4">
      <formula1>"是,否"</formula1>
    </dataValidation>
  </dataValidations>
  <pageMargins left="0.7" right="0.7" top="0.75" bottom="0.75" header="0.3" footer="0.3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优秀班集体</vt:lpstr>
      <vt:lpstr>优秀学生干部</vt:lpstr>
      <vt:lpstr>三好学生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杨朦☁️⭐️</cp:lastModifiedBy>
  <dcterms:created xsi:type="dcterms:W3CDTF">2015-06-05T18:19:00Z</dcterms:created>
  <dcterms:modified xsi:type="dcterms:W3CDTF">2020-12-25T10:13:51Z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